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2660" windowHeight="15600" tabRatio="500"/>
  </bookViews>
  <sheets>
    <sheet name="Sheet1" sheetId="1" r:id="rId1"/>
  </sheets>
  <definedNames>
    <definedName name="_170612speed" localSheetId="0">Sheet1!$A$1:$B$301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2" i="1" l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nnections.xml><?xml version="1.0" encoding="utf-8"?>
<connections xmlns="http://schemas.openxmlformats.org/spreadsheetml/2006/main">
  <connection id="1" name="170612speed.csv" type="6" refreshedVersion="0" background="1" saveData="1">
    <textPr fileType="mac" sourceFile="VMware Shared Folders:Documents:polar:170612speed.csv" thousands="'" tab="0" delimiter=";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<sst xmlns="http://schemas.openxmlformats.org/spreadsheetml/2006/main" count="2" uniqueCount="2">
  <si>
    <t>afstand/tijd</t>
  </si>
  <si>
    <t>gemSOG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</si>
</sst>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70612speed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2"/>
  <sheetViews>
    <sheetView tabSelected="1" workbookViewId="0">
      <selection activeCell="D14" sqref="D14"/>
    </sheetView>
  </sheetViews>
  <sheetFormatPr baseColWidth="10" defaultRowHeight="15" x14ac:dyDescent="0"/>
  <cols>
    <col min="1" max="1" width="10.6640625" style="1" bestFit="1" customWidth="1"/>
    <col min="2" max="2" width="10.1640625" style="1" bestFit="1" customWidth="1"/>
    <col min="3" max="3" width="10.83203125" style="1"/>
  </cols>
  <sheetData>
    <row r="1" spans="1:3">
      <c r="A1" s="1" t="s">
        <v>0</v>
      </c>
      <c r="B1" s="1" t="s">
        <v>1</v>
      </c>
    </row>
    <row r="2" spans="1:3">
      <c r="A2" s="1">
        <v>4.7494399999999999</v>
      </c>
      <c r="B2" s="1">
        <v>4.8071669999999997</v>
      </c>
      <c r="C2" s="1">
        <f>100-(A2/B2*100)</f>
        <v>1.2008528099814271</v>
      </c>
    </row>
    <row r="3" spans="1:3">
      <c r="A3" s="1">
        <v>4.9744950000000001</v>
      </c>
      <c r="B3" s="1">
        <v>5.0060000000000002</v>
      </c>
      <c r="C3" s="1">
        <f t="shared" ref="C3:C66" si="0">100-(A3/B3*100)</f>
        <v>0.62934478625649604</v>
      </c>
    </row>
    <row r="4" spans="1:3">
      <c r="A4" s="1">
        <v>7.3293900000000001</v>
      </c>
      <c r="B4" s="1">
        <v>7.3871669999999998</v>
      </c>
      <c r="C4" s="1">
        <f t="shared" si="0"/>
        <v>0.78212662580932601</v>
      </c>
    </row>
    <row r="5" spans="1:3">
      <c r="A5" s="1">
        <v>7.0559900000000004</v>
      </c>
      <c r="B5" s="1">
        <v>7.103167</v>
      </c>
      <c r="C5" s="1">
        <f t="shared" si="0"/>
        <v>0.66416853214910532</v>
      </c>
    </row>
    <row r="6" spans="1:3">
      <c r="A6" s="1">
        <v>6.7323380000000004</v>
      </c>
      <c r="B6" s="1">
        <v>6.7709999999999999</v>
      </c>
      <c r="C6" s="1">
        <f t="shared" si="0"/>
        <v>0.57099394476442455</v>
      </c>
    </row>
    <row r="7" spans="1:3">
      <c r="A7" s="1">
        <v>6.9579120000000003</v>
      </c>
      <c r="B7" s="1">
        <v>6.984667</v>
      </c>
      <c r="C7" s="1">
        <f t="shared" si="0"/>
        <v>0.38305333668733965</v>
      </c>
    </row>
    <row r="8" spans="1:3">
      <c r="A8" s="1">
        <v>7.4538380000000002</v>
      </c>
      <c r="B8" s="1">
        <v>7.5155000000000003</v>
      </c>
      <c r="C8" s="1">
        <f t="shared" si="0"/>
        <v>0.82046437362784275</v>
      </c>
    </row>
    <row r="9" spans="1:3">
      <c r="A9" s="1">
        <v>7.7085309999999998</v>
      </c>
      <c r="B9" s="1">
        <v>7.7606669999999998</v>
      </c>
      <c r="C9" s="1">
        <f t="shared" si="0"/>
        <v>0.67179792664728666</v>
      </c>
    </row>
    <row r="10" spans="1:3">
      <c r="A10" s="1">
        <v>7.8641889999999997</v>
      </c>
      <c r="B10" s="1">
        <v>7.8713329999999999</v>
      </c>
      <c r="C10" s="1">
        <f t="shared" si="0"/>
        <v>9.0759722654354391E-2</v>
      </c>
    </row>
    <row r="11" spans="1:3">
      <c r="A11" s="1">
        <v>7.9859970000000002</v>
      </c>
      <c r="B11" s="1">
        <v>8.0244999999999997</v>
      </c>
      <c r="C11" s="1">
        <f t="shared" si="0"/>
        <v>0.47981805719982162</v>
      </c>
    </row>
    <row r="12" spans="1:3">
      <c r="A12" s="1">
        <v>7.5246769999999996</v>
      </c>
      <c r="B12" s="1">
        <v>7.6038329999999998</v>
      </c>
      <c r="C12" s="1">
        <f t="shared" si="0"/>
        <v>1.0410012950047758</v>
      </c>
    </row>
    <row r="13" spans="1:3">
      <c r="A13" s="1">
        <v>8.4830860000000001</v>
      </c>
      <c r="B13" s="1">
        <v>8.5250000000000004</v>
      </c>
      <c r="C13" s="1">
        <f t="shared" si="0"/>
        <v>0.49165982404691988</v>
      </c>
    </row>
    <row r="14" spans="1:3">
      <c r="A14" s="1">
        <v>8.6682690000000004</v>
      </c>
      <c r="B14" s="1">
        <v>8.6723330000000001</v>
      </c>
      <c r="C14" s="1">
        <f t="shared" si="0"/>
        <v>4.6861669172528764E-2</v>
      </c>
    </row>
    <row r="15" spans="1:3">
      <c r="A15" s="1">
        <v>8.0875889999999995</v>
      </c>
      <c r="B15" s="1">
        <v>8.1631669999999996</v>
      </c>
      <c r="C15" s="1">
        <f t="shared" si="0"/>
        <v>0.92584164944807412</v>
      </c>
    </row>
    <row r="16" spans="1:3">
      <c r="A16" s="1">
        <v>9.0084999999999997</v>
      </c>
      <c r="B16" s="1">
        <v>9.0485000000000007</v>
      </c>
      <c r="C16" s="1">
        <f t="shared" si="0"/>
        <v>0.44206222025751174</v>
      </c>
    </row>
    <row r="17" spans="1:3">
      <c r="A17" s="1">
        <v>8.256812</v>
      </c>
      <c r="B17" s="1">
        <v>8.3321670000000001</v>
      </c>
      <c r="C17" s="1">
        <f t="shared" si="0"/>
        <v>0.90438657794544497</v>
      </c>
    </row>
    <row r="18" spans="1:3">
      <c r="A18" s="1">
        <v>8.7652389999999993</v>
      </c>
      <c r="B18" s="1">
        <v>8.8248329999999999</v>
      </c>
      <c r="C18" s="1">
        <f t="shared" si="0"/>
        <v>0.67529889800748322</v>
      </c>
    </row>
    <row r="19" spans="1:3">
      <c r="A19" s="1">
        <v>8.1987109999999994</v>
      </c>
      <c r="B19" s="1">
        <v>8.1859999999999999</v>
      </c>
      <c r="C19" s="1">
        <f t="shared" si="0"/>
        <v>-0.15527730271193718</v>
      </c>
    </row>
    <row r="20" spans="1:3">
      <c r="A20" s="1">
        <v>8.2144999999999992</v>
      </c>
      <c r="B20" s="1">
        <v>8.3019999999999996</v>
      </c>
      <c r="C20" s="1">
        <f t="shared" si="0"/>
        <v>1.0539629005059084</v>
      </c>
    </row>
    <row r="21" spans="1:3">
      <c r="A21" s="1">
        <v>9.2262059999999995</v>
      </c>
      <c r="B21" s="1">
        <v>9.2083329999999997</v>
      </c>
      <c r="C21" s="1">
        <f t="shared" si="0"/>
        <v>-0.19409593462791008</v>
      </c>
    </row>
    <row r="22" spans="1:3">
      <c r="A22" s="1">
        <v>8.2520539999999993</v>
      </c>
      <c r="B22" s="1">
        <v>8.2416669999999996</v>
      </c>
      <c r="C22" s="1">
        <f t="shared" si="0"/>
        <v>-0.12603032857307994</v>
      </c>
    </row>
    <row r="23" spans="1:3">
      <c r="A23" s="1">
        <v>8.6392749999999996</v>
      </c>
      <c r="B23" s="1">
        <v>8.7100000000000009</v>
      </c>
      <c r="C23" s="1">
        <f t="shared" si="0"/>
        <v>0.81199770378876224</v>
      </c>
    </row>
    <row r="24" spans="1:3">
      <c r="A24" s="1">
        <v>8.4118130000000004</v>
      </c>
      <c r="B24" s="1">
        <v>8.4826669999999993</v>
      </c>
      <c r="C24" s="1">
        <f t="shared" si="0"/>
        <v>0.83527975340771832</v>
      </c>
    </row>
    <row r="25" spans="1:3">
      <c r="A25" s="1">
        <v>9.3642099999999999</v>
      </c>
      <c r="B25" s="1">
        <v>9.4149999999999991</v>
      </c>
      <c r="C25" s="1">
        <f t="shared" si="0"/>
        <v>0.53945831120550736</v>
      </c>
    </row>
    <row r="26" spans="1:3">
      <c r="A26" s="1">
        <v>8.0670110000000008</v>
      </c>
      <c r="B26" s="1">
        <v>8.1793329999999997</v>
      </c>
      <c r="C26" s="1">
        <f t="shared" si="0"/>
        <v>1.3732415589388438</v>
      </c>
    </row>
    <row r="27" spans="1:3">
      <c r="A27" s="1">
        <v>8.0216060000000002</v>
      </c>
      <c r="B27" s="1">
        <v>8.0404999999999998</v>
      </c>
      <c r="C27" s="1">
        <f t="shared" si="0"/>
        <v>0.23498538648092904</v>
      </c>
    </row>
    <row r="28" spans="1:3">
      <c r="A28" s="1">
        <v>8.0535829999999997</v>
      </c>
      <c r="B28" s="1">
        <v>8.0528329999999997</v>
      </c>
      <c r="C28" s="1">
        <f t="shared" si="0"/>
        <v>-9.3134925311488814E-3</v>
      </c>
    </row>
    <row r="29" spans="1:3">
      <c r="A29" s="1">
        <v>7.6679950000000003</v>
      </c>
      <c r="B29" s="1">
        <v>7.7641669999999996</v>
      </c>
      <c r="C29" s="1">
        <f t="shared" si="0"/>
        <v>1.2386647530894095</v>
      </c>
    </row>
    <row r="30" spans="1:3">
      <c r="A30" s="1">
        <v>8.5449900000000003</v>
      </c>
      <c r="B30" s="1">
        <v>8.6125000000000007</v>
      </c>
      <c r="C30" s="1">
        <f t="shared" si="0"/>
        <v>0.78386066763425788</v>
      </c>
    </row>
    <row r="31" spans="1:3">
      <c r="A31" s="1">
        <v>8.5882629999999995</v>
      </c>
      <c r="B31" s="1">
        <v>8.5721670000000003</v>
      </c>
      <c r="C31" s="1">
        <f t="shared" si="0"/>
        <v>-0.18777049023893255</v>
      </c>
    </row>
    <row r="32" spans="1:3">
      <c r="A32" s="1">
        <v>8.6461749999999995</v>
      </c>
      <c r="B32" s="1">
        <v>8.7171669999999999</v>
      </c>
      <c r="C32" s="1">
        <f t="shared" si="0"/>
        <v>0.81439302470630537</v>
      </c>
    </row>
    <row r="33" spans="1:3">
      <c r="A33" s="1">
        <v>9.1067060000000009</v>
      </c>
      <c r="B33" s="1">
        <v>9.1938329999999997</v>
      </c>
      <c r="C33" s="1">
        <f t="shared" si="0"/>
        <v>0.94766785518073959</v>
      </c>
    </row>
    <row r="34" spans="1:3">
      <c r="A34" s="1">
        <v>9.2477099999999997</v>
      </c>
      <c r="B34" s="1">
        <v>9.3143329999999995</v>
      </c>
      <c r="C34" s="1">
        <f t="shared" si="0"/>
        <v>0.71527397613978394</v>
      </c>
    </row>
    <row r="35" spans="1:3">
      <c r="A35" s="1">
        <v>9.0230200000000007</v>
      </c>
      <c r="B35" s="1">
        <v>9.1103330000000007</v>
      </c>
      <c r="C35" s="1">
        <f t="shared" si="0"/>
        <v>0.95839526392722973</v>
      </c>
    </row>
    <row r="36" spans="1:3">
      <c r="A36" s="1">
        <v>9.6781050000000004</v>
      </c>
      <c r="B36" s="1">
        <v>9.7498330000000006</v>
      </c>
      <c r="C36" s="1">
        <f t="shared" si="0"/>
        <v>0.73568439582504652</v>
      </c>
    </row>
    <row r="37" spans="1:3">
      <c r="A37" s="1">
        <v>10.517607999999999</v>
      </c>
      <c r="B37" s="1">
        <v>10.605833000000001</v>
      </c>
      <c r="C37" s="1">
        <f t="shared" si="0"/>
        <v>0.83185356586325554</v>
      </c>
    </row>
    <row r="38" spans="1:3">
      <c r="A38" s="1">
        <v>9.5184909999999991</v>
      </c>
      <c r="B38" s="1">
        <v>9.5760000000000005</v>
      </c>
      <c r="C38" s="1">
        <f t="shared" si="0"/>
        <v>0.60055346700085011</v>
      </c>
    </row>
    <row r="39" spans="1:3">
      <c r="A39" s="1">
        <v>7.9757790000000002</v>
      </c>
      <c r="B39" s="1">
        <v>8.0076669999999996</v>
      </c>
      <c r="C39" s="1">
        <f t="shared" si="0"/>
        <v>0.39821835748163892</v>
      </c>
    </row>
    <row r="40" spans="1:3">
      <c r="A40" s="1">
        <v>8.1856609999999996</v>
      </c>
      <c r="B40" s="1">
        <v>8.2774999999999999</v>
      </c>
      <c r="C40" s="1">
        <f t="shared" si="0"/>
        <v>1.1095016611295705</v>
      </c>
    </row>
    <row r="41" spans="1:3">
      <c r="A41" s="1">
        <v>8.4063610000000004</v>
      </c>
      <c r="B41" s="1">
        <v>8.4740000000000002</v>
      </c>
      <c r="C41" s="1">
        <f t="shared" si="0"/>
        <v>0.79819447722444181</v>
      </c>
    </row>
    <row r="42" spans="1:3">
      <c r="A42" s="1">
        <v>8.242794</v>
      </c>
      <c r="B42" s="1">
        <v>8.3151670000000006</v>
      </c>
      <c r="C42" s="1">
        <f t="shared" si="0"/>
        <v>0.87037337915162993</v>
      </c>
    </row>
    <row r="43" spans="1:3">
      <c r="A43" s="1">
        <v>8.4283090000000005</v>
      </c>
      <c r="B43" s="1">
        <v>8.5231670000000008</v>
      </c>
      <c r="C43" s="1">
        <f t="shared" si="0"/>
        <v>1.1129431114044905</v>
      </c>
    </row>
    <row r="44" spans="1:3">
      <c r="A44" s="1">
        <v>7.7426599999999999</v>
      </c>
      <c r="B44" s="1">
        <v>7.8010000000000002</v>
      </c>
      <c r="C44" s="1">
        <f t="shared" si="0"/>
        <v>0.74785283937957558</v>
      </c>
    </row>
    <row r="45" spans="1:3">
      <c r="A45" s="1">
        <v>8.0058969999999992</v>
      </c>
      <c r="B45" s="1">
        <v>8.1076669999999993</v>
      </c>
      <c r="C45" s="1">
        <f t="shared" si="0"/>
        <v>1.2552316221176767</v>
      </c>
    </row>
    <row r="46" spans="1:3">
      <c r="A46" s="1">
        <v>7.8869369999999996</v>
      </c>
      <c r="B46" s="1">
        <v>8.0024999999999995</v>
      </c>
      <c r="C46" s="1">
        <f t="shared" si="0"/>
        <v>1.4440862230552938</v>
      </c>
    </row>
    <row r="47" spans="1:3">
      <c r="A47" s="1">
        <v>7.7721429999999998</v>
      </c>
      <c r="B47" s="1">
        <v>7.9171670000000001</v>
      </c>
      <c r="C47" s="1">
        <f t="shared" si="0"/>
        <v>1.8317663376306257</v>
      </c>
    </row>
    <row r="48" spans="1:3">
      <c r="A48" s="1">
        <v>7.3644869999999996</v>
      </c>
      <c r="B48" s="1">
        <v>7.4388329999999998</v>
      </c>
      <c r="C48" s="1">
        <f t="shared" si="0"/>
        <v>0.99943095913029367</v>
      </c>
    </row>
    <row r="49" spans="1:3">
      <c r="A49" s="1">
        <v>7.2351140000000003</v>
      </c>
      <c r="B49" s="1">
        <v>7.3106669999999996</v>
      </c>
      <c r="C49" s="1">
        <f t="shared" si="0"/>
        <v>1.0334624733967388</v>
      </c>
    </row>
    <row r="50" spans="1:3">
      <c r="A50" s="1">
        <v>7.0537960000000002</v>
      </c>
      <c r="B50" s="1">
        <v>7.1258330000000001</v>
      </c>
      <c r="C50" s="1">
        <f t="shared" si="0"/>
        <v>1.0109274242042972</v>
      </c>
    </row>
    <row r="51" spans="1:3">
      <c r="A51" s="1">
        <v>7.7001999999999997</v>
      </c>
      <c r="B51" s="1">
        <v>7.8026669999999996</v>
      </c>
      <c r="C51" s="1">
        <f t="shared" si="0"/>
        <v>1.31323046337873</v>
      </c>
    </row>
    <row r="52" spans="1:3">
      <c r="A52" s="1">
        <v>7.7413930000000004</v>
      </c>
      <c r="B52" s="1">
        <v>7.6761670000000004</v>
      </c>
      <c r="C52" s="1">
        <f t="shared" si="0"/>
        <v>-0.84972096099524208</v>
      </c>
    </row>
    <row r="53" spans="1:3">
      <c r="A53" s="1">
        <v>7.2382720000000003</v>
      </c>
      <c r="B53" s="1">
        <v>7.2996670000000003</v>
      </c>
      <c r="C53" s="1">
        <f t="shared" si="0"/>
        <v>0.84106576368483843</v>
      </c>
    </row>
    <row r="54" spans="1:3">
      <c r="A54" s="1">
        <v>7.2276790000000002</v>
      </c>
      <c r="B54" s="1">
        <v>7.2353329999999998</v>
      </c>
      <c r="C54" s="1">
        <f t="shared" si="0"/>
        <v>0.10578642337539179</v>
      </c>
    </row>
    <row r="55" spans="1:3">
      <c r="A55" s="1">
        <v>7.7253970000000001</v>
      </c>
      <c r="B55" s="1">
        <v>7.7526669999999998</v>
      </c>
      <c r="C55" s="1">
        <f t="shared" si="0"/>
        <v>0.35174992038223252</v>
      </c>
    </row>
    <row r="56" spans="1:3">
      <c r="A56" s="1">
        <v>7.9189080000000001</v>
      </c>
      <c r="B56" s="1">
        <v>8.0171670000000006</v>
      </c>
      <c r="C56" s="1">
        <f t="shared" si="0"/>
        <v>1.2256074995069923</v>
      </c>
    </row>
    <row r="57" spans="1:3">
      <c r="A57" s="1">
        <v>7.3379459999999996</v>
      </c>
      <c r="B57" s="1">
        <v>7.4016669999999998</v>
      </c>
      <c r="C57" s="1">
        <f t="shared" si="0"/>
        <v>0.86090065927039916</v>
      </c>
    </row>
    <row r="58" spans="1:3">
      <c r="A58" s="1">
        <v>7.1666759999999998</v>
      </c>
      <c r="B58" s="1">
        <v>7.3155000000000001</v>
      </c>
      <c r="C58" s="1">
        <f t="shared" si="0"/>
        <v>2.0343653885585411</v>
      </c>
    </row>
    <row r="59" spans="1:3">
      <c r="A59" s="1">
        <v>6.8311440000000001</v>
      </c>
      <c r="B59" s="1">
        <v>6.867667</v>
      </c>
      <c r="C59" s="1">
        <f t="shared" si="0"/>
        <v>0.53181087551274686</v>
      </c>
    </row>
    <row r="60" spans="1:3">
      <c r="A60" s="1">
        <v>6.8346200000000001</v>
      </c>
      <c r="B60" s="1">
        <v>6.9485000000000001</v>
      </c>
      <c r="C60" s="1">
        <f t="shared" si="0"/>
        <v>1.6389148737137447</v>
      </c>
    </row>
    <row r="61" spans="1:3">
      <c r="A61" s="1">
        <v>7.0389840000000001</v>
      </c>
      <c r="B61" s="1">
        <v>7.1444999999999999</v>
      </c>
      <c r="C61" s="1">
        <f t="shared" si="0"/>
        <v>1.476884316607169</v>
      </c>
    </row>
    <row r="62" spans="1:3">
      <c r="A62" s="1">
        <v>6.7137799999999999</v>
      </c>
      <c r="B62" s="1">
        <v>6.7385000000000002</v>
      </c>
      <c r="C62" s="1">
        <f t="shared" si="0"/>
        <v>0.36684722119166224</v>
      </c>
    </row>
    <row r="63" spans="1:3">
      <c r="A63" s="1">
        <v>6.921252</v>
      </c>
      <c r="B63" s="1">
        <v>6.9613329999999998</v>
      </c>
      <c r="C63" s="1">
        <f t="shared" si="0"/>
        <v>0.57576616432513106</v>
      </c>
    </row>
    <row r="64" spans="1:3">
      <c r="A64" s="1">
        <v>7.253412</v>
      </c>
      <c r="B64" s="1">
        <v>7.3704999999999998</v>
      </c>
      <c r="C64" s="1">
        <f t="shared" si="0"/>
        <v>1.5886032155213314</v>
      </c>
    </row>
    <row r="65" spans="1:3">
      <c r="A65" s="1">
        <v>7.4576250000000002</v>
      </c>
      <c r="B65" s="1">
        <v>7.5484999999999998</v>
      </c>
      <c r="C65" s="1">
        <f t="shared" si="0"/>
        <v>1.2038815658740134</v>
      </c>
    </row>
    <row r="66" spans="1:3">
      <c r="A66" s="1">
        <v>7.4724310000000003</v>
      </c>
      <c r="B66" s="1">
        <v>7.5439999999999996</v>
      </c>
      <c r="C66" s="1">
        <f t="shared" si="0"/>
        <v>0.94868769883350978</v>
      </c>
    </row>
    <row r="67" spans="1:3">
      <c r="A67" s="1">
        <v>7.7254880000000004</v>
      </c>
      <c r="B67" s="1">
        <v>7.7949999999999999</v>
      </c>
      <c r="C67" s="1">
        <f t="shared" ref="C67:C130" si="1">100-(A67/B67*100)</f>
        <v>0.89175112251442101</v>
      </c>
    </row>
    <row r="68" spans="1:3">
      <c r="A68" s="1">
        <v>7.7650269999999999</v>
      </c>
      <c r="B68" s="1">
        <v>7.7896669999999997</v>
      </c>
      <c r="C68" s="1">
        <f t="shared" si="1"/>
        <v>0.31631647411884956</v>
      </c>
    </row>
    <row r="69" spans="1:3">
      <c r="A69" s="1">
        <v>7.5172400000000001</v>
      </c>
      <c r="B69" s="1">
        <v>7.5713330000000001</v>
      </c>
      <c r="C69" s="1">
        <f t="shared" si="1"/>
        <v>0.71444486723804346</v>
      </c>
    </row>
    <row r="70" spans="1:3">
      <c r="A70" s="1">
        <v>7.2611699999999999</v>
      </c>
      <c r="B70" s="1">
        <v>7.3136669999999997</v>
      </c>
      <c r="C70" s="1">
        <f t="shared" si="1"/>
        <v>0.71779313988454874</v>
      </c>
    </row>
    <row r="71" spans="1:3">
      <c r="A71" s="1">
        <v>7.3007910000000003</v>
      </c>
      <c r="B71" s="1">
        <v>7.2838329999999996</v>
      </c>
      <c r="C71" s="1">
        <f t="shared" si="1"/>
        <v>-0.23281697974131532</v>
      </c>
    </row>
    <row r="72" spans="1:3">
      <c r="A72" s="1">
        <v>6.6935669999999998</v>
      </c>
      <c r="B72" s="1">
        <v>6.7314999999999996</v>
      </c>
      <c r="C72" s="1">
        <f t="shared" si="1"/>
        <v>0.56351481839114115</v>
      </c>
    </row>
    <row r="73" spans="1:3">
      <c r="A73" s="1">
        <v>5.3569319999999996</v>
      </c>
      <c r="B73" s="1">
        <v>5.3940000000000001</v>
      </c>
      <c r="C73" s="1">
        <f t="shared" si="1"/>
        <v>0.68720800889879285</v>
      </c>
    </row>
    <row r="74" spans="1:3">
      <c r="A74" s="1">
        <v>4.9464050000000004</v>
      </c>
      <c r="B74" s="1">
        <v>4.9446669999999999</v>
      </c>
      <c r="C74" s="1">
        <f t="shared" si="1"/>
        <v>-3.514897969874653E-2</v>
      </c>
    </row>
    <row r="75" spans="1:3">
      <c r="A75" s="1">
        <v>4.9989460000000001</v>
      </c>
      <c r="B75" s="1">
        <v>5.0563330000000004</v>
      </c>
      <c r="C75" s="1">
        <f t="shared" si="1"/>
        <v>1.1349529392150544</v>
      </c>
    </row>
    <row r="76" spans="1:3">
      <c r="A76" s="1">
        <v>5.0378889999999998</v>
      </c>
      <c r="B76" s="1">
        <v>5.0359999999999996</v>
      </c>
      <c r="C76" s="1">
        <f t="shared" si="1"/>
        <v>-3.7509928514694479E-2</v>
      </c>
    </row>
    <row r="77" spans="1:3">
      <c r="A77" s="1">
        <v>5.7878949999999998</v>
      </c>
      <c r="B77" s="1">
        <v>5.8163330000000002</v>
      </c>
      <c r="C77" s="1">
        <f t="shared" si="1"/>
        <v>0.48893349125643226</v>
      </c>
    </row>
    <row r="78" spans="1:3">
      <c r="A78" s="1">
        <v>6.291963</v>
      </c>
      <c r="B78" s="1">
        <v>6.3143330000000004</v>
      </c>
      <c r="C78" s="1">
        <f t="shared" si="1"/>
        <v>0.35427336505694029</v>
      </c>
    </row>
    <row r="79" spans="1:3">
      <c r="A79" s="1">
        <v>6.65503</v>
      </c>
      <c r="B79" s="1">
        <v>6.7294999999999998</v>
      </c>
      <c r="C79" s="1">
        <f t="shared" si="1"/>
        <v>1.1066201055056126</v>
      </c>
    </row>
    <row r="80" spans="1:3">
      <c r="A80" s="1">
        <v>6.6919779999999998</v>
      </c>
      <c r="B80" s="1">
        <v>6.7915000000000001</v>
      </c>
      <c r="C80" s="1">
        <f t="shared" si="1"/>
        <v>1.4653905617315814</v>
      </c>
    </row>
    <row r="81" spans="1:3">
      <c r="A81" s="1">
        <v>6.8575359999999996</v>
      </c>
      <c r="B81" s="1">
        <v>6.9178329999999999</v>
      </c>
      <c r="C81" s="1">
        <f t="shared" si="1"/>
        <v>0.87161687771300933</v>
      </c>
    </row>
    <row r="82" spans="1:3">
      <c r="A82" s="1">
        <v>6.9824219999999997</v>
      </c>
      <c r="B82" s="1">
        <v>7.064667</v>
      </c>
      <c r="C82" s="1">
        <f t="shared" si="1"/>
        <v>1.1641737678506274</v>
      </c>
    </row>
    <row r="83" spans="1:3">
      <c r="A83" s="1">
        <v>6.9764559999999998</v>
      </c>
      <c r="B83" s="1">
        <v>6.9960000000000004</v>
      </c>
      <c r="C83" s="1">
        <f t="shared" si="1"/>
        <v>0.27935963407662712</v>
      </c>
    </row>
    <row r="84" spans="1:3">
      <c r="A84" s="1">
        <v>7.2152640000000003</v>
      </c>
      <c r="B84" s="1">
        <v>7.1856669999999996</v>
      </c>
      <c r="C84" s="1">
        <f t="shared" si="1"/>
        <v>-0.41188939036558736</v>
      </c>
    </row>
    <row r="85" spans="1:3">
      <c r="A85" s="1">
        <v>7.3529080000000002</v>
      </c>
      <c r="B85" s="1">
        <v>7.4243329999999998</v>
      </c>
      <c r="C85" s="1">
        <f t="shared" si="1"/>
        <v>0.96203928352890955</v>
      </c>
    </row>
    <row r="86" spans="1:3">
      <c r="A86" s="1">
        <v>7.0486449999999996</v>
      </c>
      <c r="B86" s="1">
        <v>7.1018330000000001</v>
      </c>
      <c r="C86" s="1">
        <f t="shared" si="1"/>
        <v>0.74893340916352713</v>
      </c>
    </row>
    <row r="87" spans="1:3">
      <c r="A87" s="1">
        <v>6.9760479999999996</v>
      </c>
      <c r="B87" s="1">
        <v>6.9778330000000004</v>
      </c>
      <c r="C87" s="1">
        <f t="shared" si="1"/>
        <v>2.5581007742673023E-2</v>
      </c>
    </row>
    <row r="88" spans="1:3">
      <c r="A88" s="1">
        <v>7.0764199999999997</v>
      </c>
      <c r="B88" s="1">
        <v>7.1726669999999997</v>
      </c>
      <c r="C88" s="1">
        <f t="shared" si="1"/>
        <v>1.3418579170063225</v>
      </c>
    </row>
    <row r="89" spans="1:3">
      <c r="A89" s="1">
        <v>7.3905909999999997</v>
      </c>
      <c r="B89" s="1">
        <v>7.4686669999999999</v>
      </c>
      <c r="C89" s="1">
        <f t="shared" si="1"/>
        <v>1.0453806549415106</v>
      </c>
    </row>
    <row r="90" spans="1:3">
      <c r="A90" s="1">
        <v>7.3086970000000004</v>
      </c>
      <c r="B90" s="1">
        <v>7.343</v>
      </c>
      <c r="C90" s="1">
        <f t="shared" si="1"/>
        <v>0.46715239003131614</v>
      </c>
    </row>
    <row r="91" spans="1:3">
      <c r="A91" s="1">
        <v>7.0530249999999999</v>
      </c>
      <c r="B91" s="1">
        <v>7.0938330000000001</v>
      </c>
      <c r="C91" s="1">
        <f t="shared" si="1"/>
        <v>0.57526022955431699</v>
      </c>
    </row>
    <row r="92" spans="1:3">
      <c r="A92" s="1">
        <v>7.5039030000000002</v>
      </c>
      <c r="B92" s="1">
        <v>7.5133330000000003</v>
      </c>
      <c r="C92" s="1">
        <f t="shared" si="1"/>
        <v>0.12551020964997406</v>
      </c>
    </row>
    <row r="93" spans="1:3">
      <c r="A93" s="1">
        <v>6.9854070000000004</v>
      </c>
      <c r="B93" s="1">
        <v>7.0353329999999996</v>
      </c>
      <c r="C93" s="1">
        <f t="shared" si="1"/>
        <v>0.70964657962883848</v>
      </c>
    </row>
    <row r="94" spans="1:3">
      <c r="A94" s="1">
        <v>6.9407579999999998</v>
      </c>
      <c r="B94" s="1">
        <v>6.9953329999999996</v>
      </c>
      <c r="C94" s="1">
        <f t="shared" si="1"/>
        <v>0.78016300296212648</v>
      </c>
    </row>
    <row r="95" spans="1:3">
      <c r="A95" s="1">
        <v>7.010694</v>
      </c>
      <c r="B95" s="1">
        <v>7.0629999999999997</v>
      </c>
      <c r="C95" s="1">
        <f t="shared" si="1"/>
        <v>0.740563499929209</v>
      </c>
    </row>
    <row r="96" spans="1:3">
      <c r="A96" s="1">
        <v>6.7562119999999997</v>
      </c>
      <c r="B96" s="1">
        <v>6.8526670000000003</v>
      </c>
      <c r="C96" s="1">
        <f t="shared" si="1"/>
        <v>1.4075541683260155</v>
      </c>
    </row>
    <row r="97" spans="1:3">
      <c r="A97" s="1">
        <v>6.8533629999999999</v>
      </c>
      <c r="B97" s="1">
        <v>6.9276669999999996</v>
      </c>
      <c r="C97" s="1">
        <f t="shared" si="1"/>
        <v>1.0725688749184883</v>
      </c>
    </row>
    <row r="98" spans="1:3">
      <c r="A98" s="1">
        <v>6.9946210000000004</v>
      </c>
      <c r="B98" s="1">
        <v>7.064667</v>
      </c>
      <c r="C98" s="1">
        <f t="shared" si="1"/>
        <v>0.99149754687658742</v>
      </c>
    </row>
    <row r="99" spans="1:3">
      <c r="A99" s="1">
        <v>6.7992679999999996</v>
      </c>
      <c r="B99" s="1">
        <v>6.830667</v>
      </c>
      <c r="C99" s="1">
        <f t="shared" si="1"/>
        <v>0.45967692466929577</v>
      </c>
    </row>
    <row r="100" spans="1:3">
      <c r="A100" s="1">
        <v>7.0302429999999996</v>
      </c>
      <c r="B100" s="1">
        <v>7.1406669999999997</v>
      </c>
      <c r="C100" s="1">
        <f t="shared" si="1"/>
        <v>1.546410160283358</v>
      </c>
    </row>
    <row r="101" spans="1:3">
      <c r="A101" s="1">
        <v>7.0325530000000001</v>
      </c>
      <c r="B101" s="1">
        <v>7.1051669999999998</v>
      </c>
      <c r="C101" s="1">
        <f t="shared" si="1"/>
        <v>1.0219886457278164</v>
      </c>
    </row>
    <row r="102" spans="1:3">
      <c r="A102" s="1">
        <v>7.048635</v>
      </c>
      <c r="B102" s="1">
        <v>7.0716669999999997</v>
      </c>
      <c r="C102" s="1">
        <f t="shared" si="1"/>
        <v>0.325694069022191</v>
      </c>
    </row>
    <row r="103" spans="1:3">
      <c r="A103" s="1">
        <v>7.0692909999999998</v>
      </c>
      <c r="B103" s="1">
        <v>7.1124999999999998</v>
      </c>
      <c r="C103" s="1">
        <f t="shared" si="1"/>
        <v>0.60750790861160908</v>
      </c>
    </row>
    <row r="104" spans="1:3">
      <c r="A104" s="1">
        <v>6.74383</v>
      </c>
      <c r="B104" s="1">
        <v>6.7503330000000004</v>
      </c>
      <c r="C104" s="1">
        <f t="shared" si="1"/>
        <v>9.6335988165336062E-2</v>
      </c>
    </row>
    <row r="105" spans="1:3">
      <c r="A105" s="1">
        <v>6.7814699999999997</v>
      </c>
      <c r="B105" s="1">
        <v>6.8046670000000002</v>
      </c>
      <c r="C105" s="1">
        <f t="shared" si="1"/>
        <v>0.34089838635749459</v>
      </c>
    </row>
    <row r="106" spans="1:3">
      <c r="A106" s="1">
        <v>6.7785960000000003</v>
      </c>
      <c r="B106" s="1">
        <v>6.859</v>
      </c>
      <c r="C106" s="1">
        <f t="shared" si="1"/>
        <v>1.1722408514360723</v>
      </c>
    </row>
    <row r="107" spans="1:3">
      <c r="A107" s="1">
        <v>7.149966</v>
      </c>
      <c r="B107" s="1">
        <v>7.16</v>
      </c>
      <c r="C107" s="1">
        <f t="shared" si="1"/>
        <v>0.14013966480447948</v>
      </c>
    </row>
    <row r="108" spans="1:3">
      <c r="A108" s="1">
        <v>7.3100940000000003</v>
      </c>
      <c r="B108" s="1">
        <v>7.3479999999999999</v>
      </c>
      <c r="C108" s="1">
        <f t="shared" si="1"/>
        <v>0.51586826347305248</v>
      </c>
    </row>
    <row r="109" spans="1:3">
      <c r="A109" s="1">
        <v>7.1310029999999998</v>
      </c>
      <c r="B109" s="1">
        <v>7.1728329999999998</v>
      </c>
      <c r="C109" s="1">
        <f t="shared" si="1"/>
        <v>0.58317264601029706</v>
      </c>
    </row>
    <row r="110" spans="1:3">
      <c r="A110" s="1">
        <v>7.5165319999999998</v>
      </c>
      <c r="B110" s="1">
        <v>7.5415000000000001</v>
      </c>
      <c r="C110" s="1">
        <f t="shared" si="1"/>
        <v>0.33107471988331838</v>
      </c>
    </row>
    <row r="111" spans="1:3">
      <c r="A111" s="1">
        <v>6.7811830000000004</v>
      </c>
      <c r="B111" s="1">
        <v>6.8333329999999997</v>
      </c>
      <c r="C111" s="1">
        <f t="shared" si="1"/>
        <v>0.76317076893515434</v>
      </c>
    </row>
    <row r="112" spans="1:3">
      <c r="A112" s="1">
        <v>7.3172009999999998</v>
      </c>
      <c r="B112" s="1">
        <v>7.3436669999999999</v>
      </c>
      <c r="C112" s="1">
        <f t="shared" si="1"/>
        <v>0.36039215830456328</v>
      </c>
    </row>
    <row r="113" spans="1:3">
      <c r="A113" s="1">
        <v>7.6569250000000002</v>
      </c>
      <c r="B113" s="1">
        <v>7.6814999999999998</v>
      </c>
      <c r="C113" s="1">
        <f t="shared" si="1"/>
        <v>0.31992449391394473</v>
      </c>
    </row>
    <row r="114" spans="1:3">
      <c r="A114" s="1">
        <v>7.5262560000000001</v>
      </c>
      <c r="B114" s="1">
        <v>7.5836670000000002</v>
      </c>
      <c r="C114" s="1">
        <f t="shared" si="1"/>
        <v>0.75703482233595309</v>
      </c>
    </row>
    <row r="115" spans="1:3">
      <c r="A115" s="1">
        <v>7.2642889999999998</v>
      </c>
      <c r="B115" s="1">
        <v>7.2611670000000004</v>
      </c>
      <c r="C115" s="1">
        <f t="shared" si="1"/>
        <v>-4.2995843505579501E-2</v>
      </c>
    </row>
    <row r="116" spans="1:3">
      <c r="A116" s="1">
        <v>6.8905190000000003</v>
      </c>
      <c r="B116" s="1">
        <v>6.8959999999999999</v>
      </c>
      <c r="C116" s="1">
        <f t="shared" si="1"/>
        <v>7.948085846867059E-2</v>
      </c>
    </row>
    <row r="117" spans="1:3">
      <c r="A117" s="1">
        <v>6.7230100000000004</v>
      </c>
      <c r="B117" s="1">
        <v>6.7394999999999996</v>
      </c>
      <c r="C117" s="1">
        <f t="shared" si="1"/>
        <v>0.24467690481489512</v>
      </c>
    </row>
    <row r="118" spans="1:3">
      <c r="A118" s="1">
        <v>6.5217200000000002</v>
      </c>
      <c r="B118" s="1">
        <v>6.5510000000000002</v>
      </c>
      <c r="C118" s="1">
        <f t="shared" si="1"/>
        <v>0.44695466341016754</v>
      </c>
    </row>
    <row r="119" spans="1:3">
      <c r="A119" s="1">
        <v>6.637346</v>
      </c>
      <c r="B119" s="1">
        <v>6.643167</v>
      </c>
      <c r="C119" s="1">
        <f t="shared" si="1"/>
        <v>8.762386975971026E-2</v>
      </c>
    </row>
    <row r="120" spans="1:3">
      <c r="A120" s="1">
        <v>6.4960990000000001</v>
      </c>
      <c r="B120" s="1">
        <v>6.532</v>
      </c>
      <c r="C120" s="1">
        <f t="shared" si="1"/>
        <v>0.54961726883037443</v>
      </c>
    </row>
    <row r="121" spans="1:3">
      <c r="A121" s="1">
        <v>6.8335210000000002</v>
      </c>
      <c r="B121" s="1">
        <v>6.8731669999999996</v>
      </c>
      <c r="C121" s="1">
        <f t="shared" si="1"/>
        <v>0.5768228823772148</v>
      </c>
    </row>
    <row r="122" spans="1:3">
      <c r="A122" s="1">
        <v>6.2172910000000003</v>
      </c>
      <c r="B122" s="1">
        <v>6.2338329999999997</v>
      </c>
      <c r="C122" s="1">
        <f t="shared" si="1"/>
        <v>0.26535840790087661</v>
      </c>
    </row>
    <row r="123" spans="1:3">
      <c r="A123" s="1">
        <v>5.9315350000000002</v>
      </c>
      <c r="B123" s="1">
        <v>5.9641669999999998</v>
      </c>
      <c r="C123" s="1">
        <f t="shared" si="1"/>
        <v>0.54713424355823292</v>
      </c>
    </row>
    <row r="124" spans="1:3">
      <c r="A124" s="1">
        <v>5.9251180000000003</v>
      </c>
      <c r="B124" s="1">
        <v>5.9196669999999996</v>
      </c>
      <c r="C124" s="1">
        <f t="shared" si="1"/>
        <v>-9.2082882364834973E-2</v>
      </c>
    </row>
    <row r="125" spans="1:3">
      <c r="A125" s="1">
        <v>6.1628449999999999</v>
      </c>
      <c r="B125" s="1">
        <v>6.1909999999999998</v>
      </c>
      <c r="C125" s="1">
        <f t="shared" si="1"/>
        <v>0.4547730576643545</v>
      </c>
    </row>
    <row r="126" spans="1:3">
      <c r="A126" s="1">
        <v>6.1356609999999998</v>
      </c>
      <c r="B126" s="1">
        <v>6.1618329999999997</v>
      </c>
      <c r="C126" s="1">
        <f t="shared" si="1"/>
        <v>0.42474374102641832</v>
      </c>
    </row>
    <row r="127" spans="1:3">
      <c r="A127" s="1">
        <v>6.3265969999999996</v>
      </c>
      <c r="B127" s="1">
        <v>6.3553329999999999</v>
      </c>
      <c r="C127" s="1">
        <f t="shared" si="1"/>
        <v>0.45215569349396389</v>
      </c>
    </row>
    <row r="128" spans="1:3">
      <c r="A128" s="1">
        <v>6.8021919999999998</v>
      </c>
      <c r="B128" s="1">
        <v>6.7923330000000002</v>
      </c>
      <c r="C128" s="1">
        <f t="shared" si="1"/>
        <v>-0.14514894955826207</v>
      </c>
    </row>
    <row r="129" spans="1:3">
      <c r="A129" s="1">
        <v>6.6863049999999999</v>
      </c>
      <c r="B129" s="1">
        <v>6.6996669999999998</v>
      </c>
      <c r="C129" s="1">
        <f t="shared" si="1"/>
        <v>0.19944274842316645</v>
      </c>
    </row>
    <row r="130" spans="1:3">
      <c r="A130" s="1">
        <v>6.4848350000000003</v>
      </c>
      <c r="B130" s="1">
        <v>6.5366669999999996</v>
      </c>
      <c r="C130" s="1">
        <f t="shared" si="1"/>
        <v>0.79294233590297836</v>
      </c>
    </row>
    <row r="131" spans="1:3">
      <c r="A131" s="1">
        <v>6.7736939999999999</v>
      </c>
      <c r="B131" s="1">
        <v>6.7823330000000004</v>
      </c>
      <c r="C131" s="1">
        <f t="shared" ref="C131:C194" si="2">100-(A131/B131*100)</f>
        <v>0.12737504926403176</v>
      </c>
    </row>
    <row r="132" spans="1:3">
      <c r="A132" s="1">
        <v>7.2787680000000003</v>
      </c>
      <c r="B132" s="1">
        <v>7.3384999999999998</v>
      </c>
      <c r="C132" s="1">
        <f t="shared" si="2"/>
        <v>0.81395380527354178</v>
      </c>
    </row>
    <row r="133" spans="1:3">
      <c r="A133" s="1">
        <v>7.3533400000000002</v>
      </c>
      <c r="B133" s="1">
        <v>7.3821669999999999</v>
      </c>
      <c r="C133" s="1">
        <f t="shared" si="2"/>
        <v>0.3904950944620964</v>
      </c>
    </row>
    <row r="134" spans="1:3">
      <c r="A134" s="1">
        <v>7.6876689999999996</v>
      </c>
      <c r="B134" s="1">
        <v>7.6943330000000003</v>
      </c>
      <c r="C134" s="1">
        <f t="shared" si="2"/>
        <v>8.6609196664625188E-2</v>
      </c>
    </row>
    <row r="135" spans="1:3">
      <c r="A135" s="1">
        <v>7.9080139999999997</v>
      </c>
      <c r="B135" s="1">
        <v>7.9480000000000004</v>
      </c>
      <c r="C135" s="1">
        <f t="shared" si="2"/>
        <v>0.50309511826876019</v>
      </c>
    </row>
    <row r="136" spans="1:3">
      <c r="A136" s="1">
        <v>7.8844770000000004</v>
      </c>
      <c r="B136" s="1">
        <v>7.9008330000000004</v>
      </c>
      <c r="C136" s="1">
        <f t="shared" si="2"/>
        <v>0.20701614627218135</v>
      </c>
    </row>
    <row r="137" spans="1:3">
      <c r="A137" s="1">
        <v>7.9047099999999997</v>
      </c>
      <c r="B137" s="1">
        <v>7.9428330000000003</v>
      </c>
      <c r="C137" s="1">
        <f t="shared" si="2"/>
        <v>0.47996728623151341</v>
      </c>
    </row>
    <row r="138" spans="1:3">
      <c r="A138" s="1">
        <v>8.0782170000000004</v>
      </c>
      <c r="B138" s="1">
        <v>8.1363330000000005</v>
      </c>
      <c r="C138" s="1">
        <f t="shared" si="2"/>
        <v>0.71427754984955527</v>
      </c>
    </row>
    <row r="139" spans="1:3">
      <c r="A139" s="1">
        <v>7.95547</v>
      </c>
      <c r="B139" s="1">
        <v>7.9805000000000001</v>
      </c>
      <c r="C139" s="1">
        <f t="shared" si="2"/>
        <v>0.3136394962721738</v>
      </c>
    </row>
    <row r="140" spans="1:3">
      <c r="A140" s="1">
        <v>7.3687110000000002</v>
      </c>
      <c r="B140" s="1">
        <v>7.383667</v>
      </c>
      <c r="C140" s="1">
        <f t="shared" si="2"/>
        <v>0.20255518023766683</v>
      </c>
    </row>
    <row r="141" spans="1:3">
      <c r="A141" s="1">
        <v>7.6763909999999997</v>
      </c>
      <c r="B141" s="1">
        <v>7.7234999999999996</v>
      </c>
      <c r="C141" s="1">
        <f t="shared" si="2"/>
        <v>0.60994367838415542</v>
      </c>
    </row>
    <row r="142" spans="1:3">
      <c r="A142" s="1">
        <v>7.6917980000000004</v>
      </c>
      <c r="B142" s="1">
        <v>7.7314999999999996</v>
      </c>
      <c r="C142" s="1">
        <f t="shared" si="2"/>
        <v>0.51350966824030309</v>
      </c>
    </row>
    <row r="143" spans="1:3">
      <c r="A143" s="1">
        <v>7.9520910000000002</v>
      </c>
      <c r="B143" s="1">
        <v>7.9921670000000002</v>
      </c>
      <c r="C143" s="1">
        <f t="shared" si="2"/>
        <v>0.50144097339307336</v>
      </c>
    </row>
    <row r="144" spans="1:3">
      <c r="A144" s="1">
        <v>7.9296569999999997</v>
      </c>
      <c r="B144" s="1">
        <v>7.9409999999999998</v>
      </c>
      <c r="C144" s="1">
        <f t="shared" si="2"/>
        <v>0.14284095202116021</v>
      </c>
    </row>
    <row r="145" spans="1:3">
      <c r="A145" s="1">
        <v>7.721902</v>
      </c>
      <c r="B145" s="1">
        <v>7.8135000000000003</v>
      </c>
      <c r="C145" s="1">
        <f t="shared" si="2"/>
        <v>1.1723043450438411</v>
      </c>
    </row>
    <row r="146" spans="1:3">
      <c r="A146" s="1">
        <v>7.7002670000000002</v>
      </c>
      <c r="B146" s="1">
        <v>7.7309999999999999</v>
      </c>
      <c r="C146" s="1">
        <f t="shared" si="2"/>
        <v>0.397529426982274</v>
      </c>
    </row>
    <row r="147" spans="1:3">
      <c r="A147" s="1">
        <v>7.5951919999999999</v>
      </c>
      <c r="B147" s="1">
        <v>7.5789999999999997</v>
      </c>
      <c r="C147" s="1">
        <f t="shared" si="2"/>
        <v>-0.21364296081276279</v>
      </c>
    </row>
    <row r="148" spans="1:3">
      <c r="A148" s="1">
        <v>7.2031239999999999</v>
      </c>
      <c r="B148" s="1">
        <v>7.205667</v>
      </c>
      <c r="C148" s="1">
        <f t="shared" si="2"/>
        <v>3.5291666961583701E-2</v>
      </c>
    </row>
    <row r="149" spans="1:3">
      <c r="A149" s="1">
        <v>6.8087650000000002</v>
      </c>
      <c r="B149" s="1">
        <v>6.8460000000000001</v>
      </c>
      <c r="C149" s="1">
        <f t="shared" si="2"/>
        <v>0.54389424481449566</v>
      </c>
    </row>
    <row r="150" spans="1:3">
      <c r="A150" s="1">
        <v>6.7567979999999999</v>
      </c>
      <c r="B150" s="1">
        <v>6.7736669999999997</v>
      </c>
      <c r="C150" s="1">
        <f t="shared" si="2"/>
        <v>0.24903792879101161</v>
      </c>
    </row>
    <row r="151" spans="1:3">
      <c r="A151" s="1">
        <v>6.8723450000000001</v>
      </c>
      <c r="B151" s="1">
        <v>6.8966669999999999</v>
      </c>
      <c r="C151" s="1">
        <f t="shared" si="2"/>
        <v>0.35266310523618927</v>
      </c>
    </row>
    <row r="152" spans="1:3">
      <c r="A152" s="1">
        <v>6.5576189999999999</v>
      </c>
      <c r="B152" s="1">
        <v>6.6215000000000002</v>
      </c>
      <c r="C152" s="1">
        <f t="shared" si="2"/>
        <v>0.9647511893075631</v>
      </c>
    </row>
    <row r="153" spans="1:3">
      <c r="A153" s="1">
        <v>6.1960959999999998</v>
      </c>
      <c r="B153" s="1">
        <v>6.2126669999999997</v>
      </c>
      <c r="C153" s="1">
        <f t="shared" si="2"/>
        <v>0.26672924848539026</v>
      </c>
    </row>
    <row r="154" spans="1:3">
      <c r="A154" s="1">
        <v>5.7189019999999999</v>
      </c>
      <c r="B154" s="1">
        <v>5.7516670000000003</v>
      </c>
      <c r="C154" s="1">
        <f t="shared" si="2"/>
        <v>0.56966093482115809</v>
      </c>
    </row>
    <row r="155" spans="1:3">
      <c r="A155" s="1">
        <v>5.7317739999999997</v>
      </c>
      <c r="B155" s="1">
        <v>5.7876669999999999</v>
      </c>
      <c r="C155" s="1">
        <f t="shared" si="2"/>
        <v>0.96572591339480596</v>
      </c>
    </row>
    <row r="156" spans="1:3">
      <c r="A156" s="1">
        <v>6.3923750000000004</v>
      </c>
      <c r="B156" s="1">
        <v>6.4563329999999999</v>
      </c>
      <c r="C156" s="1">
        <f t="shared" si="2"/>
        <v>0.9906242444433957</v>
      </c>
    </row>
    <row r="157" spans="1:3">
      <c r="A157" s="1">
        <v>6.8908009999999997</v>
      </c>
      <c r="B157" s="1">
        <v>6.9619999999999997</v>
      </c>
      <c r="C157" s="1">
        <f t="shared" si="2"/>
        <v>1.0226802642918784</v>
      </c>
    </row>
    <row r="158" spans="1:3">
      <c r="A158" s="1">
        <v>7.2781140000000004</v>
      </c>
      <c r="B158" s="1">
        <v>7.3363329999999998</v>
      </c>
      <c r="C158" s="1">
        <f t="shared" si="2"/>
        <v>0.79357084799721633</v>
      </c>
    </row>
    <row r="159" spans="1:3">
      <c r="A159" s="1">
        <v>7.3955659999999996</v>
      </c>
      <c r="B159" s="1">
        <v>7.4453329999999998</v>
      </c>
      <c r="C159" s="1">
        <f t="shared" si="2"/>
        <v>0.66843215743338646</v>
      </c>
    </row>
    <row r="160" spans="1:3">
      <c r="A160" s="1">
        <v>7.6036339999999996</v>
      </c>
      <c r="B160" s="1">
        <v>7.6535000000000002</v>
      </c>
      <c r="C160" s="1">
        <f t="shared" si="2"/>
        <v>0.65154504475077601</v>
      </c>
    </row>
    <row r="161" spans="1:3">
      <c r="A161" s="1">
        <v>7.7431239999999999</v>
      </c>
      <c r="B161" s="1">
        <v>7.7859999999999996</v>
      </c>
      <c r="C161" s="1">
        <f t="shared" si="2"/>
        <v>0.55068070896480492</v>
      </c>
    </row>
    <row r="162" spans="1:3">
      <c r="A162" s="1">
        <v>7.5591369999999998</v>
      </c>
      <c r="B162" s="1">
        <v>7.6048330000000002</v>
      </c>
      <c r="C162" s="1">
        <f t="shared" si="2"/>
        <v>0.6008810449881139</v>
      </c>
    </row>
    <row r="163" spans="1:3">
      <c r="A163" s="1">
        <v>8.4419780000000006</v>
      </c>
      <c r="B163" s="1">
        <v>8.4984999999999999</v>
      </c>
      <c r="C163" s="1">
        <f t="shared" si="2"/>
        <v>0.66508207330704749</v>
      </c>
    </row>
    <row r="164" spans="1:3">
      <c r="A164" s="1">
        <v>8.6798310000000001</v>
      </c>
      <c r="B164" s="1">
        <v>8.7735000000000003</v>
      </c>
      <c r="C164" s="1">
        <f t="shared" si="2"/>
        <v>1.067635493246712</v>
      </c>
    </row>
    <row r="165" spans="1:3">
      <c r="A165" s="1">
        <v>8.6444379999999992</v>
      </c>
      <c r="B165" s="1">
        <v>8.6746669999999995</v>
      </c>
      <c r="C165" s="1">
        <f t="shared" si="2"/>
        <v>0.34847447170018597</v>
      </c>
    </row>
    <row r="166" spans="1:3">
      <c r="A166" s="1">
        <v>8.7206700000000001</v>
      </c>
      <c r="B166" s="1">
        <v>8.8010000000000002</v>
      </c>
      <c r="C166" s="1">
        <f t="shared" si="2"/>
        <v>0.91273718895580203</v>
      </c>
    </row>
    <row r="167" spans="1:3">
      <c r="A167" s="1">
        <v>8.83582</v>
      </c>
      <c r="B167" s="1">
        <v>8.8795000000000002</v>
      </c>
      <c r="C167" s="1">
        <f t="shared" si="2"/>
        <v>0.49191959006701325</v>
      </c>
    </row>
    <row r="168" spans="1:3">
      <c r="A168" s="1">
        <v>8.7932989999999993</v>
      </c>
      <c r="B168" s="1">
        <v>8.8128329999999995</v>
      </c>
      <c r="C168" s="1">
        <f t="shared" si="2"/>
        <v>0.22165403565459485</v>
      </c>
    </row>
    <row r="169" spans="1:3">
      <c r="A169" s="1">
        <v>8.4723450000000007</v>
      </c>
      <c r="B169" s="1">
        <v>8.5574999999999992</v>
      </c>
      <c r="C169" s="1">
        <f t="shared" si="2"/>
        <v>0.99509202453985779</v>
      </c>
    </row>
    <row r="170" spans="1:3">
      <c r="A170" s="1">
        <v>8.3625050000000005</v>
      </c>
      <c r="B170" s="1">
        <v>8.3628330000000002</v>
      </c>
      <c r="C170" s="1">
        <f t="shared" si="2"/>
        <v>3.9221158667146483E-3</v>
      </c>
    </row>
    <row r="171" spans="1:3">
      <c r="A171" s="1">
        <v>8.5835220000000003</v>
      </c>
      <c r="B171" s="1">
        <v>8.6173330000000004</v>
      </c>
      <c r="C171" s="1">
        <f t="shared" si="2"/>
        <v>0.39236037414359259</v>
      </c>
    </row>
    <row r="172" spans="1:3">
      <c r="A172" s="1">
        <v>7.9763780000000004</v>
      </c>
      <c r="B172" s="1">
        <v>8.0316670000000006</v>
      </c>
      <c r="C172" s="1">
        <f t="shared" si="2"/>
        <v>0.68838760371913565</v>
      </c>
    </row>
    <row r="173" spans="1:3">
      <c r="A173" s="1">
        <v>7.5170070000000004</v>
      </c>
      <c r="B173" s="1">
        <v>7.5674999999999999</v>
      </c>
      <c r="C173" s="1">
        <f t="shared" si="2"/>
        <v>0.66723488602575287</v>
      </c>
    </row>
    <row r="174" spans="1:3">
      <c r="A174" s="1">
        <v>8.4126429999999992</v>
      </c>
      <c r="B174" s="1">
        <v>8.4706670000000006</v>
      </c>
      <c r="C174" s="1">
        <f t="shared" si="2"/>
        <v>0.68499918601453658</v>
      </c>
    </row>
    <row r="175" spans="1:3">
      <c r="A175" s="1">
        <v>7.7492679999999998</v>
      </c>
      <c r="B175" s="1">
        <v>7.830667</v>
      </c>
      <c r="C175" s="1">
        <f t="shared" si="2"/>
        <v>1.0394899949135947</v>
      </c>
    </row>
    <row r="176" spans="1:3">
      <c r="A176" s="1">
        <v>6.7205680000000001</v>
      </c>
      <c r="B176" s="1">
        <v>6.7560000000000002</v>
      </c>
      <c r="C176" s="1">
        <f t="shared" si="2"/>
        <v>0.52445233866193064</v>
      </c>
    </row>
    <row r="177" spans="1:3">
      <c r="A177" s="1">
        <v>7.3597380000000001</v>
      </c>
      <c r="B177" s="1">
        <v>7.4085000000000001</v>
      </c>
      <c r="C177" s="1">
        <f t="shared" si="2"/>
        <v>0.65818991698724005</v>
      </c>
    </row>
    <row r="178" spans="1:3">
      <c r="A178" s="1">
        <v>6.8881240000000004</v>
      </c>
      <c r="B178" s="1">
        <v>6.9305000000000003</v>
      </c>
      <c r="C178" s="1">
        <f t="shared" si="2"/>
        <v>0.61144217588918082</v>
      </c>
    </row>
    <row r="179" spans="1:3">
      <c r="A179" s="1">
        <v>7.6229820000000004</v>
      </c>
      <c r="B179" s="1">
        <v>7.6326669999999996</v>
      </c>
      <c r="C179" s="1">
        <f t="shared" si="2"/>
        <v>0.12688880570840411</v>
      </c>
    </row>
    <row r="180" spans="1:3">
      <c r="A180" s="1">
        <v>7.1503389999999998</v>
      </c>
      <c r="B180" s="1">
        <v>7.165667</v>
      </c>
      <c r="C180" s="1">
        <f t="shared" si="2"/>
        <v>0.21390890757272985</v>
      </c>
    </row>
    <row r="181" spans="1:3">
      <c r="A181" s="1">
        <v>8.4759239999999991</v>
      </c>
      <c r="B181" s="1">
        <v>8.5045000000000002</v>
      </c>
      <c r="C181" s="1">
        <f t="shared" si="2"/>
        <v>0.33601034746311598</v>
      </c>
    </row>
    <row r="182" spans="1:3">
      <c r="A182" s="1">
        <v>8.6498109999999997</v>
      </c>
      <c r="B182" s="1">
        <v>8.6925000000000008</v>
      </c>
      <c r="C182" s="1">
        <f t="shared" si="2"/>
        <v>0.4911015243025787</v>
      </c>
    </row>
    <row r="183" spans="1:3">
      <c r="A183" s="1">
        <v>8.4899199999999997</v>
      </c>
      <c r="B183" s="1">
        <v>8.5258330000000004</v>
      </c>
      <c r="C183" s="1">
        <f t="shared" si="2"/>
        <v>0.42122570310726815</v>
      </c>
    </row>
    <row r="184" spans="1:3">
      <c r="A184" s="1">
        <v>8.3760829999999995</v>
      </c>
      <c r="B184" s="1">
        <v>8.3640000000000008</v>
      </c>
      <c r="C184" s="1">
        <f t="shared" si="2"/>
        <v>-0.14446437111428168</v>
      </c>
    </row>
    <row r="185" spans="1:3">
      <c r="A185" s="1">
        <v>8.3042010000000008</v>
      </c>
      <c r="B185" s="1">
        <v>8.3394999999999992</v>
      </c>
      <c r="C185" s="1">
        <f t="shared" si="2"/>
        <v>0.42327477666525226</v>
      </c>
    </row>
    <row r="186" spans="1:3">
      <c r="A186" s="1">
        <v>8.2538169999999997</v>
      </c>
      <c r="B186" s="1">
        <v>8.2861670000000007</v>
      </c>
      <c r="C186" s="1">
        <f t="shared" si="2"/>
        <v>0.39040970330432856</v>
      </c>
    </row>
    <row r="187" spans="1:3">
      <c r="A187" s="1">
        <v>8.6567489999999996</v>
      </c>
      <c r="B187" s="1">
        <v>8.6404999999999994</v>
      </c>
      <c r="C187" s="1">
        <f t="shared" si="2"/>
        <v>-0.18805624674497778</v>
      </c>
    </row>
    <row r="188" spans="1:3">
      <c r="A188" s="1">
        <v>8.5851520000000008</v>
      </c>
      <c r="B188" s="1">
        <v>8.6084999999999994</v>
      </c>
      <c r="C188" s="1">
        <f t="shared" si="2"/>
        <v>0.2712203055119744</v>
      </c>
    </row>
    <row r="189" spans="1:3">
      <c r="A189" s="1">
        <v>8.2920269999999991</v>
      </c>
      <c r="B189" s="1">
        <v>8.3586670000000005</v>
      </c>
      <c r="C189" s="1">
        <f t="shared" si="2"/>
        <v>0.7972563089306135</v>
      </c>
    </row>
    <row r="190" spans="1:3">
      <c r="A190" s="1">
        <v>8.4012270000000004</v>
      </c>
      <c r="B190" s="1">
        <v>8.4146669999999997</v>
      </c>
      <c r="C190" s="1">
        <f t="shared" si="2"/>
        <v>0.15972111552363799</v>
      </c>
    </row>
    <row r="191" spans="1:3">
      <c r="A191" s="1">
        <v>8.1551419999999997</v>
      </c>
      <c r="B191" s="1">
        <v>8.1733329999999995</v>
      </c>
      <c r="C191" s="1">
        <f t="shared" si="2"/>
        <v>0.22256526193169179</v>
      </c>
    </row>
    <row r="192" spans="1:3">
      <c r="A192" s="1">
        <v>8.0858939999999997</v>
      </c>
      <c r="B192" s="1">
        <v>8.1108329999999995</v>
      </c>
      <c r="C192" s="1">
        <f t="shared" si="2"/>
        <v>0.30747766598079806</v>
      </c>
    </row>
    <row r="193" spans="1:3">
      <c r="A193" s="1">
        <v>8.1433789999999995</v>
      </c>
      <c r="B193" s="1">
        <v>8.1784999999999997</v>
      </c>
      <c r="C193" s="1">
        <f t="shared" si="2"/>
        <v>0.42943082472336869</v>
      </c>
    </row>
    <row r="194" spans="1:3">
      <c r="A194" s="1">
        <v>8.228726</v>
      </c>
      <c r="B194" s="1">
        <v>8.2591669999999997</v>
      </c>
      <c r="C194" s="1">
        <f t="shared" si="2"/>
        <v>0.3685722785360781</v>
      </c>
    </row>
    <row r="195" spans="1:3">
      <c r="A195" s="1">
        <v>8.273263</v>
      </c>
      <c r="B195" s="1">
        <v>8.2833330000000007</v>
      </c>
      <c r="C195" s="1">
        <f t="shared" ref="C195:C258" si="3">100-(A195/B195*100)</f>
        <v>0.12156942139112914</v>
      </c>
    </row>
    <row r="196" spans="1:3">
      <c r="A196" s="1">
        <v>8.2158920000000002</v>
      </c>
      <c r="B196" s="1">
        <v>8.2563329999999997</v>
      </c>
      <c r="C196" s="1">
        <f t="shared" si="3"/>
        <v>0.48981793733366885</v>
      </c>
    </row>
    <row r="197" spans="1:3">
      <c r="A197" s="1">
        <v>7.9555740000000004</v>
      </c>
      <c r="B197" s="1">
        <v>7.9731670000000001</v>
      </c>
      <c r="C197" s="1">
        <f t="shared" si="3"/>
        <v>0.22065259638985424</v>
      </c>
    </row>
    <row r="198" spans="1:3">
      <c r="A198" s="1">
        <v>7.9726249999999999</v>
      </c>
      <c r="B198" s="1">
        <v>8.0268329999999999</v>
      </c>
      <c r="C198" s="1">
        <f t="shared" si="3"/>
        <v>0.67533484252132325</v>
      </c>
    </row>
    <row r="199" spans="1:3">
      <c r="A199" s="1">
        <v>8.0717300000000005</v>
      </c>
      <c r="B199" s="1">
        <v>8.0781670000000005</v>
      </c>
      <c r="C199" s="1">
        <f t="shared" si="3"/>
        <v>7.968391839386868E-2</v>
      </c>
    </row>
    <row r="200" spans="1:3">
      <c r="A200" s="1">
        <v>7.8525410000000004</v>
      </c>
      <c r="B200" s="1">
        <v>7.8653329999999997</v>
      </c>
      <c r="C200" s="1">
        <f t="shared" si="3"/>
        <v>0.16263774210194981</v>
      </c>
    </row>
    <row r="201" spans="1:3">
      <c r="A201" s="1">
        <v>8.0312339999999995</v>
      </c>
      <c r="B201" s="1">
        <v>8.0353329999999996</v>
      </c>
      <c r="C201" s="1">
        <f t="shared" si="3"/>
        <v>5.1012198249907215E-2</v>
      </c>
    </row>
    <row r="202" spans="1:3">
      <c r="A202" s="1">
        <v>8.1155969999999993</v>
      </c>
      <c r="B202" s="1">
        <v>8.1648329999999998</v>
      </c>
      <c r="C202" s="1">
        <f t="shared" si="3"/>
        <v>0.60302519353427897</v>
      </c>
    </row>
    <row r="203" spans="1:3">
      <c r="A203" s="1">
        <v>8.1866389999999996</v>
      </c>
      <c r="B203" s="1">
        <v>8.2178330000000006</v>
      </c>
      <c r="C203" s="1">
        <f t="shared" si="3"/>
        <v>0.37958912039221104</v>
      </c>
    </row>
    <row r="204" spans="1:3">
      <c r="A204" s="1">
        <v>8.1943599999999996</v>
      </c>
      <c r="B204" s="1">
        <v>8.2688330000000008</v>
      </c>
      <c r="C204" s="1">
        <f t="shared" si="3"/>
        <v>0.90064704414758978</v>
      </c>
    </row>
    <row r="205" spans="1:3">
      <c r="A205" s="1">
        <v>8.0060190000000002</v>
      </c>
      <c r="B205" s="1">
        <v>8.0713329999999992</v>
      </c>
      <c r="C205" s="1">
        <f t="shared" si="3"/>
        <v>0.80920958161432566</v>
      </c>
    </row>
    <row r="206" spans="1:3">
      <c r="A206" s="1">
        <v>7.9312659999999999</v>
      </c>
      <c r="B206" s="1">
        <v>7.9204999999999997</v>
      </c>
      <c r="C206" s="1">
        <f t="shared" si="3"/>
        <v>-0.13592576226248809</v>
      </c>
    </row>
    <row r="207" spans="1:3">
      <c r="A207" s="1">
        <v>7.1677280000000003</v>
      </c>
      <c r="B207" s="1">
        <v>7.1598329999999999</v>
      </c>
      <c r="C207" s="1">
        <f t="shared" si="3"/>
        <v>-0.11026793502027488</v>
      </c>
    </row>
    <row r="208" spans="1:3">
      <c r="A208" s="1">
        <v>7.3513120000000001</v>
      </c>
      <c r="B208" s="1">
        <v>7.3719999999999999</v>
      </c>
      <c r="C208" s="1">
        <f t="shared" si="3"/>
        <v>0.28062940857297747</v>
      </c>
    </row>
    <row r="209" spans="1:3">
      <c r="A209" s="1">
        <v>7.2683749999999998</v>
      </c>
      <c r="B209" s="1">
        <v>7.3238329999999996</v>
      </c>
      <c r="C209" s="1">
        <f t="shared" si="3"/>
        <v>0.75722644140027739</v>
      </c>
    </row>
    <row r="210" spans="1:3">
      <c r="A210" s="1">
        <v>7.3101609999999999</v>
      </c>
      <c r="B210" s="1">
        <v>7.3941670000000004</v>
      </c>
      <c r="C210" s="1">
        <f t="shared" si="3"/>
        <v>1.1361117486256518</v>
      </c>
    </row>
    <row r="211" spans="1:3">
      <c r="A211" s="1">
        <v>6.7461270000000004</v>
      </c>
      <c r="B211" s="1">
        <v>6.7686669999999998</v>
      </c>
      <c r="C211" s="1">
        <f t="shared" si="3"/>
        <v>0.33300500674651801</v>
      </c>
    </row>
    <row r="212" spans="1:3">
      <c r="A212" s="1">
        <v>6.4544589999999999</v>
      </c>
      <c r="B212" s="1">
        <v>6.4779999999999998</v>
      </c>
      <c r="C212" s="1">
        <f t="shared" si="3"/>
        <v>0.36339919728311543</v>
      </c>
    </row>
    <row r="213" spans="1:3">
      <c r="A213" s="1">
        <v>6.5094979999999998</v>
      </c>
      <c r="B213" s="1">
        <v>6.4824999999999999</v>
      </c>
      <c r="C213" s="1">
        <f t="shared" si="3"/>
        <v>-0.41647512533744191</v>
      </c>
    </row>
    <row r="214" spans="1:3">
      <c r="A214" s="1">
        <v>6.273409</v>
      </c>
      <c r="B214" s="1">
        <v>6.302333</v>
      </c>
      <c r="C214" s="1">
        <f t="shared" si="3"/>
        <v>0.45894115718733985</v>
      </c>
    </row>
    <row r="215" spans="1:3">
      <c r="A215" s="1">
        <v>6.0184329999999999</v>
      </c>
      <c r="B215" s="1">
        <v>6.0803330000000004</v>
      </c>
      <c r="C215" s="1">
        <f t="shared" si="3"/>
        <v>1.018036347680308</v>
      </c>
    </row>
    <row r="216" spans="1:3">
      <c r="A216" s="1">
        <v>6.6723819999999998</v>
      </c>
      <c r="B216" s="1">
        <v>6.7431669999999997</v>
      </c>
      <c r="C216" s="1">
        <f t="shared" si="3"/>
        <v>1.0497293037529687</v>
      </c>
    </row>
    <row r="217" spans="1:3">
      <c r="A217" s="1">
        <v>7.0161759999999997</v>
      </c>
      <c r="B217" s="1">
        <v>7.0606669999999996</v>
      </c>
      <c r="C217" s="1">
        <f t="shared" si="3"/>
        <v>0.63012460437519735</v>
      </c>
    </row>
    <row r="218" spans="1:3">
      <c r="A218" s="1">
        <v>7.0706519999999999</v>
      </c>
      <c r="B218" s="1">
        <v>7.0893329999999999</v>
      </c>
      <c r="C218" s="1">
        <f t="shared" si="3"/>
        <v>0.26350856984711868</v>
      </c>
    </row>
    <row r="219" spans="1:3">
      <c r="A219" s="1">
        <v>7.2240830000000003</v>
      </c>
      <c r="B219" s="1">
        <v>7.2225000000000001</v>
      </c>
      <c r="C219" s="1">
        <f t="shared" si="3"/>
        <v>-2.1917618553118245E-2</v>
      </c>
    </row>
    <row r="220" spans="1:3">
      <c r="A220" s="1">
        <v>7.0615920000000001</v>
      </c>
      <c r="B220" s="1">
        <v>7.0893329999999999</v>
      </c>
      <c r="C220" s="1">
        <f t="shared" si="3"/>
        <v>0.39130620609864764</v>
      </c>
    </row>
    <row r="221" spans="1:3">
      <c r="A221" s="1">
        <v>7.1600570000000001</v>
      </c>
      <c r="B221" s="1">
        <v>7.1926670000000001</v>
      </c>
      <c r="C221" s="1">
        <f t="shared" si="3"/>
        <v>0.45337841999358375</v>
      </c>
    </row>
    <row r="222" spans="1:3">
      <c r="A222" s="1">
        <v>7.1658470000000003</v>
      </c>
      <c r="B222" s="1">
        <v>7.22</v>
      </c>
      <c r="C222" s="1">
        <f t="shared" si="3"/>
        <v>0.75004155124652527</v>
      </c>
    </row>
    <row r="223" spans="1:3">
      <c r="A223" s="1">
        <v>7.0401829999999999</v>
      </c>
      <c r="B223" s="1">
        <v>7.0863329999999998</v>
      </c>
      <c r="C223" s="1">
        <f t="shared" si="3"/>
        <v>0.65125361735046283</v>
      </c>
    </row>
    <row r="224" spans="1:3">
      <c r="A224" s="1">
        <v>6.9384420000000002</v>
      </c>
      <c r="B224" s="1">
        <v>7.0176670000000003</v>
      </c>
      <c r="C224" s="1">
        <f t="shared" si="3"/>
        <v>1.128936439987811</v>
      </c>
    </row>
    <row r="225" spans="1:3">
      <c r="A225" s="1">
        <v>7.0158630000000004</v>
      </c>
      <c r="B225" s="1">
        <v>7.1224999999999996</v>
      </c>
      <c r="C225" s="1">
        <f t="shared" si="3"/>
        <v>1.4971849771849577</v>
      </c>
    </row>
    <row r="226" spans="1:3">
      <c r="A226" s="1">
        <v>7.0293520000000003</v>
      </c>
      <c r="B226" s="1">
        <v>7.0253329999999998</v>
      </c>
      <c r="C226" s="1">
        <f t="shared" si="3"/>
        <v>-5.7207252666884756E-2</v>
      </c>
    </row>
    <row r="227" spans="1:3">
      <c r="A227" s="1">
        <v>6.9384899999999998</v>
      </c>
      <c r="B227" s="1">
        <v>7.0023330000000001</v>
      </c>
      <c r="C227" s="1">
        <f t="shared" si="3"/>
        <v>0.91173898756315452</v>
      </c>
    </row>
    <row r="228" spans="1:3">
      <c r="A228" s="1">
        <v>6.8970719999999996</v>
      </c>
      <c r="B228" s="1">
        <v>6.9328329999999996</v>
      </c>
      <c r="C228" s="1">
        <f t="shared" si="3"/>
        <v>0.51582087726619363</v>
      </c>
    </row>
    <row r="229" spans="1:3">
      <c r="A229" s="1">
        <v>6.6995690000000003</v>
      </c>
      <c r="B229" s="1">
        <v>6.8135000000000003</v>
      </c>
      <c r="C229" s="1">
        <f t="shared" si="3"/>
        <v>1.6721362001908062</v>
      </c>
    </row>
    <row r="230" spans="1:3">
      <c r="A230" s="1">
        <v>6.8491429999999998</v>
      </c>
      <c r="B230" s="1">
        <v>6.8845000000000001</v>
      </c>
      <c r="C230" s="1">
        <f t="shared" si="3"/>
        <v>0.51357397051347675</v>
      </c>
    </row>
    <row r="231" spans="1:3">
      <c r="A231" s="1">
        <v>6.9395850000000001</v>
      </c>
      <c r="B231" s="1">
        <v>7.0324999999999998</v>
      </c>
      <c r="C231" s="1">
        <f t="shared" si="3"/>
        <v>1.3212228937077839</v>
      </c>
    </row>
    <row r="232" spans="1:3">
      <c r="A232" s="1">
        <v>6.8538730000000001</v>
      </c>
      <c r="B232" s="1">
        <v>6.9104999999999999</v>
      </c>
      <c r="C232" s="1">
        <f t="shared" si="3"/>
        <v>0.81943419434193743</v>
      </c>
    </row>
    <row r="233" spans="1:3">
      <c r="A233" s="1">
        <v>6.8050709999999999</v>
      </c>
      <c r="B233" s="1">
        <v>6.8449999999999998</v>
      </c>
      <c r="C233" s="1">
        <f t="shared" si="3"/>
        <v>0.58333089846603059</v>
      </c>
    </row>
    <row r="234" spans="1:3">
      <c r="A234" s="1">
        <v>6.7624769999999996</v>
      </c>
      <c r="B234" s="1">
        <v>6.7750000000000004</v>
      </c>
      <c r="C234" s="1">
        <f t="shared" si="3"/>
        <v>0.18484132841329881</v>
      </c>
    </row>
    <row r="235" spans="1:3">
      <c r="A235" s="1">
        <v>6.8040279999999997</v>
      </c>
      <c r="B235" s="1">
        <v>6.8520000000000003</v>
      </c>
      <c r="C235" s="1">
        <f t="shared" si="3"/>
        <v>0.70011675423235431</v>
      </c>
    </row>
    <row r="236" spans="1:3">
      <c r="A236" s="1">
        <v>6.6072470000000001</v>
      </c>
      <c r="B236" s="1">
        <v>6.6901669999999998</v>
      </c>
      <c r="C236" s="1">
        <f t="shared" si="3"/>
        <v>1.2394309439510209</v>
      </c>
    </row>
    <row r="237" spans="1:3">
      <c r="A237" s="1">
        <v>7.2774609999999997</v>
      </c>
      <c r="B237" s="1">
        <v>7.2983330000000004</v>
      </c>
      <c r="C237" s="1">
        <f t="shared" si="3"/>
        <v>0.28598311422622658</v>
      </c>
    </row>
    <row r="238" spans="1:3">
      <c r="A238" s="1">
        <v>7.1594439999999997</v>
      </c>
      <c r="B238" s="1">
        <v>7.201333</v>
      </c>
      <c r="C238" s="1">
        <f t="shared" si="3"/>
        <v>0.58168397434197061</v>
      </c>
    </row>
    <row r="239" spans="1:3">
      <c r="A239" s="1">
        <v>6.9589829999999999</v>
      </c>
      <c r="B239" s="1">
        <v>7.0128329999999997</v>
      </c>
      <c r="C239" s="1">
        <f t="shared" si="3"/>
        <v>0.7678779745646267</v>
      </c>
    </row>
    <row r="240" spans="1:3">
      <c r="A240" s="1">
        <v>7.1448939999999999</v>
      </c>
      <c r="B240" s="1">
        <v>7.2153330000000002</v>
      </c>
      <c r="C240" s="1">
        <f t="shared" si="3"/>
        <v>0.97624045903356205</v>
      </c>
    </row>
    <row r="241" spans="1:3">
      <c r="A241" s="1">
        <v>7.1344120000000002</v>
      </c>
      <c r="B241" s="1">
        <v>7.2198330000000004</v>
      </c>
      <c r="C241" s="1">
        <f t="shared" si="3"/>
        <v>1.183143709833729</v>
      </c>
    </row>
    <row r="242" spans="1:3">
      <c r="A242" s="1">
        <v>6.9849649999999999</v>
      </c>
      <c r="B242" s="1">
        <v>7.0365000000000002</v>
      </c>
      <c r="C242" s="1">
        <f t="shared" si="3"/>
        <v>0.73239536701485974</v>
      </c>
    </row>
    <row r="243" spans="1:3">
      <c r="A243" s="1">
        <v>7.2777700000000003</v>
      </c>
      <c r="B243" s="1">
        <v>7.2756670000000003</v>
      </c>
      <c r="C243" s="1">
        <f t="shared" si="3"/>
        <v>-2.8904566412961685E-2</v>
      </c>
    </row>
    <row r="244" spans="1:3">
      <c r="A244" s="1">
        <v>7.0874119999999996</v>
      </c>
      <c r="B244" s="1">
        <v>7.1393329999999997</v>
      </c>
      <c r="C244" s="1">
        <f t="shared" si="3"/>
        <v>0.72725281199238623</v>
      </c>
    </row>
    <row r="245" spans="1:3">
      <c r="A245" s="1">
        <v>6.9961010000000003</v>
      </c>
      <c r="B245" s="1">
        <v>7.0430000000000001</v>
      </c>
      <c r="C245" s="1">
        <f t="shared" si="3"/>
        <v>0.66589521510719862</v>
      </c>
    </row>
    <row r="246" spans="1:3">
      <c r="A246" s="1">
        <v>7.15266</v>
      </c>
      <c r="B246" s="1">
        <v>7.2388329999999996</v>
      </c>
      <c r="C246" s="1">
        <f t="shared" si="3"/>
        <v>1.1904266889428072</v>
      </c>
    </row>
    <row r="247" spans="1:3">
      <c r="A247" s="1">
        <v>7.0444870000000002</v>
      </c>
      <c r="B247" s="1">
        <v>7.045833</v>
      </c>
      <c r="C247" s="1">
        <f t="shared" si="3"/>
        <v>1.9103489963498532E-2</v>
      </c>
    </row>
    <row r="248" spans="1:3">
      <c r="A248" s="1">
        <v>7.1855349999999998</v>
      </c>
      <c r="B248" s="1">
        <v>7.3096670000000001</v>
      </c>
      <c r="C248" s="1">
        <f t="shared" si="3"/>
        <v>1.6981895344890603</v>
      </c>
    </row>
    <row r="249" spans="1:3">
      <c r="A249" s="1">
        <v>7.0656629999999998</v>
      </c>
      <c r="B249" s="1">
        <v>7.1239999999999997</v>
      </c>
      <c r="C249" s="1">
        <f t="shared" si="3"/>
        <v>0.81887984278495196</v>
      </c>
    </row>
    <row r="250" spans="1:3">
      <c r="A250" s="1">
        <v>7.0264170000000004</v>
      </c>
      <c r="B250" s="1">
        <v>7.0738329999999996</v>
      </c>
      <c r="C250" s="1">
        <f t="shared" si="3"/>
        <v>0.67030137691969571</v>
      </c>
    </row>
    <row r="251" spans="1:3">
      <c r="A251" s="1">
        <v>7.0944700000000003</v>
      </c>
      <c r="B251" s="1">
        <v>7.1064999999999996</v>
      </c>
      <c r="C251" s="1">
        <f t="shared" si="3"/>
        <v>0.16928164356573916</v>
      </c>
    </row>
    <row r="252" spans="1:3">
      <c r="A252" s="1">
        <v>7.0466810000000004</v>
      </c>
      <c r="B252" s="1">
        <v>7.0898329999999996</v>
      </c>
      <c r="C252" s="1">
        <f t="shared" si="3"/>
        <v>0.60864621211810288</v>
      </c>
    </row>
    <row r="253" spans="1:3">
      <c r="A253" s="1">
        <v>7.0441779999999996</v>
      </c>
      <c r="B253" s="1">
        <v>7.1073329999999997</v>
      </c>
      <c r="C253" s="1">
        <f t="shared" si="3"/>
        <v>0.88858929221412097</v>
      </c>
    </row>
    <row r="254" spans="1:3">
      <c r="A254" s="1">
        <v>6.4913429999999996</v>
      </c>
      <c r="B254" s="1">
        <v>6.5445000000000002</v>
      </c>
      <c r="C254" s="1">
        <f t="shared" si="3"/>
        <v>0.81223928489572472</v>
      </c>
    </row>
    <row r="255" spans="1:3">
      <c r="A255" s="1">
        <v>6.8722669999999999</v>
      </c>
      <c r="B255" s="1">
        <v>6.8998330000000001</v>
      </c>
      <c r="C255" s="1">
        <f t="shared" si="3"/>
        <v>0.39951691584420246</v>
      </c>
    </row>
    <row r="256" spans="1:3">
      <c r="A256" s="1">
        <v>7.0518340000000004</v>
      </c>
      <c r="B256" s="1">
        <v>7.1154999999999999</v>
      </c>
      <c r="C256" s="1">
        <f t="shared" si="3"/>
        <v>0.89475089593140922</v>
      </c>
    </row>
    <row r="257" spans="1:3">
      <c r="A257" s="1">
        <v>7.0516740000000002</v>
      </c>
      <c r="B257" s="1">
        <v>7.1041670000000003</v>
      </c>
      <c r="C257" s="1">
        <f t="shared" si="3"/>
        <v>0.73890436415697991</v>
      </c>
    </row>
    <row r="258" spans="1:3">
      <c r="A258" s="1">
        <v>7.969271</v>
      </c>
      <c r="B258" s="1">
        <v>8.0195000000000007</v>
      </c>
      <c r="C258" s="1">
        <f t="shared" si="3"/>
        <v>0.62633580647172948</v>
      </c>
    </row>
    <row r="259" spans="1:3">
      <c r="A259" s="1">
        <v>8.2321620000000006</v>
      </c>
      <c r="B259" s="1">
        <v>8.2358329999999995</v>
      </c>
      <c r="C259" s="1">
        <f t="shared" ref="C259:C301" si="4">100-(A259/B259*100)</f>
        <v>4.4573511871831784E-2</v>
      </c>
    </row>
    <row r="260" spans="1:3">
      <c r="A260" s="1">
        <v>8.5667690000000007</v>
      </c>
      <c r="B260" s="1">
        <v>8.641667</v>
      </c>
      <c r="C260" s="1">
        <f t="shared" si="4"/>
        <v>0.86670777756189921</v>
      </c>
    </row>
    <row r="261" spans="1:3">
      <c r="A261" s="1">
        <v>8.3237520000000007</v>
      </c>
      <c r="B261" s="1">
        <v>8.4030000000000005</v>
      </c>
      <c r="C261" s="1">
        <f t="shared" si="4"/>
        <v>0.94309175294536374</v>
      </c>
    </row>
    <row r="262" spans="1:3">
      <c r="A262" s="1">
        <v>8.870635</v>
      </c>
      <c r="B262" s="1">
        <v>8.8975000000000009</v>
      </c>
      <c r="C262" s="1">
        <f t="shared" si="4"/>
        <v>0.30193874683899935</v>
      </c>
    </row>
    <row r="263" spans="1:3">
      <c r="A263" s="1">
        <v>7.8622550000000002</v>
      </c>
      <c r="B263" s="1">
        <v>7.8951669999999998</v>
      </c>
      <c r="C263" s="1">
        <f t="shared" si="4"/>
        <v>0.41686261987871376</v>
      </c>
    </row>
    <row r="264" spans="1:3">
      <c r="A264" s="1">
        <v>6.9357199999999999</v>
      </c>
      <c r="B264" s="1">
        <v>6.9841670000000002</v>
      </c>
      <c r="C264" s="1">
        <f t="shared" si="4"/>
        <v>0.69366898013750244</v>
      </c>
    </row>
    <row r="265" spans="1:3">
      <c r="A265" s="1">
        <v>8.0154320000000006</v>
      </c>
      <c r="B265" s="1">
        <v>8.0385000000000009</v>
      </c>
      <c r="C265" s="1">
        <f t="shared" si="4"/>
        <v>0.28696896187099696</v>
      </c>
    </row>
    <row r="266" spans="1:3">
      <c r="A266" s="1">
        <v>8.2106510000000004</v>
      </c>
      <c r="B266" s="1">
        <v>8.25</v>
      </c>
      <c r="C266" s="1">
        <f t="shared" si="4"/>
        <v>0.4769575757575808</v>
      </c>
    </row>
    <row r="267" spans="1:3">
      <c r="A267" s="1">
        <v>8.0439810000000005</v>
      </c>
      <c r="B267" s="1">
        <v>8.1</v>
      </c>
      <c r="C267" s="1">
        <f t="shared" si="4"/>
        <v>0.69159259259258477</v>
      </c>
    </row>
    <row r="268" spans="1:3">
      <c r="A268" s="1">
        <v>7.8027499999999996</v>
      </c>
      <c r="B268" s="1">
        <v>7.869167</v>
      </c>
      <c r="C268" s="1">
        <f t="shared" si="4"/>
        <v>0.84401563723326944</v>
      </c>
    </row>
    <row r="269" spans="1:3">
      <c r="A269" s="1">
        <v>8.9322929999999996</v>
      </c>
      <c r="B269" s="1">
        <v>8.9721670000000007</v>
      </c>
      <c r="C269" s="1">
        <f t="shared" si="4"/>
        <v>0.44441883437971796</v>
      </c>
    </row>
    <row r="270" spans="1:3">
      <c r="A270" s="1">
        <v>9.2584510000000009</v>
      </c>
      <c r="B270" s="1">
        <v>9.282</v>
      </c>
      <c r="C270" s="1">
        <f t="shared" si="4"/>
        <v>0.25370609782373776</v>
      </c>
    </row>
    <row r="271" spans="1:3">
      <c r="A271" s="1">
        <v>9.3037139999999994</v>
      </c>
      <c r="B271" s="1">
        <v>9.3223330000000004</v>
      </c>
      <c r="C271" s="1">
        <f t="shared" si="4"/>
        <v>0.19972468265187615</v>
      </c>
    </row>
    <row r="272" spans="1:3">
      <c r="A272" s="1">
        <v>9.382066</v>
      </c>
      <c r="B272" s="1">
        <v>9.4375</v>
      </c>
      <c r="C272" s="1">
        <f t="shared" si="4"/>
        <v>0.58738013245033471</v>
      </c>
    </row>
    <row r="273" spans="1:3">
      <c r="A273" s="1">
        <v>9.3587070000000008</v>
      </c>
      <c r="B273" s="1">
        <v>9.4273330000000009</v>
      </c>
      <c r="C273" s="1">
        <f t="shared" si="4"/>
        <v>0.72794712990408073</v>
      </c>
    </row>
    <row r="274" spans="1:3">
      <c r="A274" s="1">
        <v>9.3386040000000001</v>
      </c>
      <c r="B274" s="1">
        <v>9.4176669999999998</v>
      </c>
      <c r="C274" s="1">
        <f t="shared" si="4"/>
        <v>0.83951789758546624</v>
      </c>
    </row>
    <row r="275" spans="1:3">
      <c r="A275" s="1">
        <v>9.2323029999999999</v>
      </c>
      <c r="B275" s="1">
        <v>9.2808329999999994</v>
      </c>
      <c r="C275" s="1">
        <f t="shared" si="4"/>
        <v>0.52290564866321176</v>
      </c>
    </row>
    <row r="276" spans="1:3">
      <c r="A276" s="1">
        <v>9.4936199999999999</v>
      </c>
      <c r="B276" s="1">
        <v>9.5438329999999993</v>
      </c>
      <c r="C276" s="1">
        <f t="shared" si="4"/>
        <v>0.52613032939700588</v>
      </c>
    </row>
    <row r="277" spans="1:3">
      <c r="A277" s="1">
        <v>9.7920189999999998</v>
      </c>
      <c r="B277" s="1">
        <v>9.8595000000000006</v>
      </c>
      <c r="C277" s="1">
        <f t="shared" si="4"/>
        <v>0.68442618794057353</v>
      </c>
    </row>
    <row r="278" spans="1:3">
      <c r="A278" s="1">
        <v>9.7516269999999992</v>
      </c>
      <c r="B278" s="1">
        <v>9.7901670000000003</v>
      </c>
      <c r="C278" s="1">
        <f t="shared" si="4"/>
        <v>0.39366029200525077</v>
      </c>
    </row>
    <row r="279" spans="1:3">
      <c r="A279" s="1">
        <v>10.076498000000001</v>
      </c>
      <c r="B279" s="1">
        <v>10.125667</v>
      </c>
      <c r="C279" s="1">
        <f t="shared" si="4"/>
        <v>0.48558776424307837</v>
      </c>
    </row>
    <row r="280" spans="1:3">
      <c r="A280" s="1">
        <v>10.158721999999999</v>
      </c>
      <c r="B280" s="1">
        <v>10.198667</v>
      </c>
      <c r="C280" s="1">
        <f t="shared" si="4"/>
        <v>0.39166883279943931</v>
      </c>
    </row>
    <row r="281" spans="1:3">
      <c r="A281" s="1">
        <v>9.8036490000000001</v>
      </c>
      <c r="B281" s="1">
        <v>9.8396670000000004</v>
      </c>
      <c r="C281" s="1">
        <f t="shared" si="4"/>
        <v>0.36604897299878303</v>
      </c>
    </row>
    <row r="282" spans="1:3">
      <c r="A282" s="1">
        <v>9.7712679999999992</v>
      </c>
      <c r="B282" s="1">
        <v>9.8145000000000007</v>
      </c>
      <c r="C282" s="1">
        <f t="shared" si="4"/>
        <v>0.44049111009222486</v>
      </c>
    </row>
    <row r="283" spans="1:3">
      <c r="A283" s="1">
        <v>9.9266889999999997</v>
      </c>
      <c r="B283" s="1">
        <v>9.983333</v>
      </c>
      <c r="C283" s="1">
        <f t="shared" si="4"/>
        <v>0.56738566168232296</v>
      </c>
    </row>
    <row r="284" spans="1:3">
      <c r="A284" s="1">
        <v>9.7548770000000005</v>
      </c>
      <c r="B284" s="1">
        <v>9.8158329999999996</v>
      </c>
      <c r="C284" s="1">
        <f t="shared" si="4"/>
        <v>0.62099671011110047</v>
      </c>
    </row>
    <row r="285" spans="1:3">
      <c r="A285" s="1">
        <v>10.093835</v>
      </c>
      <c r="B285" s="1">
        <v>10.162333</v>
      </c>
      <c r="C285" s="1">
        <f t="shared" si="4"/>
        <v>0.6740381367152537</v>
      </c>
    </row>
    <row r="286" spans="1:3">
      <c r="A286" s="1">
        <v>10.322894</v>
      </c>
      <c r="B286" s="1">
        <v>10.3215</v>
      </c>
      <c r="C286" s="1">
        <f t="shared" si="4"/>
        <v>-1.3505788887258063E-2</v>
      </c>
    </row>
    <row r="287" spans="1:3">
      <c r="A287" s="1">
        <v>10.616825</v>
      </c>
      <c r="B287" s="1">
        <v>10.677833</v>
      </c>
      <c r="C287" s="1">
        <f t="shared" si="4"/>
        <v>0.57135188385133517</v>
      </c>
    </row>
    <row r="288" spans="1:3">
      <c r="A288" s="1">
        <v>10.342184</v>
      </c>
      <c r="B288" s="1">
        <v>10.367667000000001</v>
      </c>
      <c r="C288" s="1">
        <f t="shared" si="4"/>
        <v>0.2457930024180115</v>
      </c>
    </row>
    <row r="289" spans="1:3">
      <c r="A289" s="1">
        <v>10.264329999999999</v>
      </c>
      <c r="B289" s="1">
        <v>10.303167</v>
      </c>
      <c r="C289" s="1">
        <f t="shared" si="4"/>
        <v>0.37694235180309477</v>
      </c>
    </row>
    <row r="290" spans="1:3">
      <c r="A290" s="1">
        <v>10.761246</v>
      </c>
      <c r="B290" s="1">
        <v>10.809333000000001</v>
      </c>
      <c r="C290" s="1">
        <f t="shared" si="4"/>
        <v>0.44486556201016469</v>
      </c>
    </row>
    <row r="291" spans="1:3">
      <c r="A291" s="1">
        <v>10.478028</v>
      </c>
      <c r="B291" s="1">
        <v>10.517666999999999</v>
      </c>
      <c r="C291" s="1">
        <f t="shared" si="4"/>
        <v>0.37688015792855367</v>
      </c>
    </row>
    <row r="292" spans="1:3">
      <c r="A292" s="1">
        <v>10.567023000000001</v>
      </c>
      <c r="B292" s="1">
        <v>10.626167000000001</v>
      </c>
      <c r="C292" s="1">
        <f t="shared" si="4"/>
        <v>0.55658827872740346</v>
      </c>
    </row>
    <row r="293" spans="1:3">
      <c r="A293" s="1">
        <v>10.327242</v>
      </c>
      <c r="B293" s="1">
        <v>10.377667000000001</v>
      </c>
      <c r="C293" s="1">
        <f t="shared" si="4"/>
        <v>0.48589919102242618</v>
      </c>
    </row>
    <row r="294" spans="1:3">
      <c r="A294" s="1">
        <v>10.474618</v>
      </c>
      <c r="B294" s="1">
        <v>10.521833000000001</v>
      </c>
      <c r="C294" s="1">
        <f t="shared" si="4"/>
        <v>0.44873359993454187</v>
      </c>
    </row>
    <row r="295" spans="1:3">
      <c r="A295" s="1">
        <v>10.191621</v>
      </c>
      <c r="B295" s="1">
        <v>10.230499999999999</v>
      </c>
      <c r="C295" s="1">
        <f t="shared" si="4"/>
        <v>0.38003030154928297</v>
      </c>
    </row>
    <row r="296" spans="1:3">
      <c r="A296" s="1">
        <v>10.367167999999999</v>
      </c>
      <c r="B296" s="1">
        <v>10.386666999999999</v>
      </c>
      <c r="C296" s="1">
        <f t="shared" si="4"/>
        <v>0.18773105944379154</v>
      </c>
    </row>
    <row r="297" spans="1:3">
      <c r="A297" s="1">
        <v>10.616861999999999</v>
      </c>
      <c r="B297" s="1">
        <v>10.6515</v>
      </c>
      <c r="C297" s="1">
        <f t="shared" si="4"/>
        <v>0.32519363469934603</v>
      </c>
    </row>
    <row r="298" spans="1:3">
      <c r="A298" s="1">
        <v>10.631188</v>
      </c>
      <c r="B298" s="1">
        <v>10.714167</v>
      </c>
      <c r="C298" s="1">
        <f t="shared" si="4"/>
        <v>0.7744792478967355</v>
      </c>
    </row>
    <row r="299" spans="1:3">
      <c r="A299" s="1">
        <v>10.452453999999999</v>
      </c>
      <c r="B299" s="1">
        <v>10.516999999999999</v>
      </c>
      <c r="C299" s="1">
        <f t="shared" si="4"/>
        <v>0.61373015118380181</v>
      </c>
    </row>
    <row r="300" spans="1:3">
      <c r="A300" s="1">
        <v>10.560616</v>
      </c>
      <c r="B300" s="1">
        <v>10.645167000000001</v>
      </c>
      <c r="C300" s="1">
        <f t="shared" si="4"/>
        <v>0.79426654368128879</v>
      </c>
    </row>
    <row r="301" spans="1:3">
      <c r="A301" s="1">
        <v>8.6037579999999991</v>
      </c>
      <c r="B301" s="1">
        <v>8.6913330000000002</v>
      </c>
      <c r="C301" s="1">
        <f t="shared" si="4"/>
        <v>1.007612986408418</v>
      </c>
    </row>
    <row r="302" spans="1:3">
      <c r="C302" s="1">
        <f>SUM(C2:C301)/300</f>
        <v>0.5870854947002806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 kjkkj</dc:creator>
  <cp:lastModifiedBy>yyh kjkkj</cp:lastModifiedBy>
  <dcterms:created xsi:type="dcterms:W3CDTF">2021-03-21T16:00:18Z</dcterms:created>
  <dcterms:modified xsi:type="dcterms:W3CDTF">2021-03-21T17:39:15Z</dcterms:modified>
</cp:coreProperties>
</file>